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<sst xmlns="http://schemas.openxmlformats.org/spreadsheetml/2006/main" count="34" uniqueCount="34">
  <si>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</si>
  <si>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</si>
  <si>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</si>
  <si>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</si>
  <si>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</si>
  <si>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</si>
  <si>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</si>
  <si>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</si>
  <si>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</si>
  <si>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</si>
  <si>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</si>
  <si>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</si>
  <si>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</si>
  <si>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</si>
  <si>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</si>
  <si>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</si>
  <si>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</si>
  <si>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</si>
  <si>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</si>
  <si>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</si>
  <si>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</si>
  <si>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</si>
  <si>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</si>
  <si>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</si>
  <si>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</si>
  <si>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</si>
  <si>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</si>
  <si>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</si>
  <si>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</si>
  <si>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котлеты из мяса  птицы/соус</t>
  </si>
  <si>
    <t>202-203</t>
  </si>
  <si>
    <t>макароны отварные/ масло слив</t>
  </si>
  <si>
    <t xml:space="preserve">салат овощнойсв. капуста </t>
  </si>
  <si>
    <t>чай сладкий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</si>
</sst>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294</v>
      </c>
      <c r="D4" s="20" t="s">
        <v>29</v>
      </c>
      <c r="E4" s="16">
        <v>120</v>
      </c>
      <c r="F4" s="16">
        <v>67.48</v>
      </c>
      <c r="G4" s="16">
        <v>190.4</v>
      </c>
      <c r="H4" s="16">
        <v>9.16</v>
      </c>
      <c r="I4" s="16">
        <v>10.88</v>
      </c>
      <c r="J4" s="40">
        <v>2.72</v>
      </c>
    </row>
    <row r="5" spans="1:10">
      <c r="A5" s="6"/>
      <c r="B5" s="1"/>
      <c r="C5" s="2" t="s">
        <v>30</v>
      </c>
      <c r="D5" s="21" t="s">
        <v>31</v>
      </c>
      <c r="E5" s="17">
        <v>150</v>
      </c>
      <c r="F5" s="17">
        <v>17.43</v>
      </c>
      <c r="G5" s="17">
        <v>236.51</v>
      </c>
      <c r="H5" s="17">
        <v>8.77</v>
      </c>
      <c r="I5" s="17">
        <v>9.35</v>
      </c>
      <c r="J5" s="41">
        <v>57.93</v>
      </c>
    </row>
    <row r="6" spans="1:10">
      <c r="A6" s="6"/>
      <c r="B6" s="1" t="s">
        <v>12</v>
      </c>
      <c r="C6" s="2">
        <v>45</v>
      </c>
      <c r="D6" s="21" t="s">
        <v>32</v>
      </c>
      <c r="E6" s="17">
        <v>60</v>
      </c>
      <c r="F6" s="17">
        <v>7.28</v>
      </c>
      <c r="G6" s="17">
        <v>44.52</v>
      </c>
      <c r="H6" s="17">
        <v>0.59</v>
      </c>
      <c r="I6" s="17">
        <v>3.69</v>
      </c>
      <c r="J6" s="41">
        <v>2.2400000000000002</v>
      </c>
    </row>
    <row r="7" spans="1:10">
      <c r="A7" s="6"/>
      <c r="B7" s="2"/>
      <c r="C7" s="2">
        <v>376</v>
      </c>
      <c r="D7" s="21" t="s">
        <v>33</v>
      </c>
      <c r="E7" s="42">
        <v>200</v>
      </c>
      <c r="F7" s="17">
        <v>2.77</v>
      </c>
      <c r="G7" s="17">
        <v>94.2</v>
      </c>
      <c r="H7" s="17">
        <v>0.04</v>
      </c>
      <c r="I7" s="17">
        <v>0</v>
      </c>
      <c r="J7" s="41">
        <v>24.76</v>
      </c>
    </row>
    <row r="8" spans="1:10">
      <c r="A8" s="6"/>
      <c r="B8" s="19"/>
      <c r="C8" s="19"/>
      <c r="D8" s="21" t="s">
        <v>27</v>
      </c>
      <c r="E8" s="42">
        <v>35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600</v>
      </c>
      <c r="F10" s="18">
        <f t="shared" si="0"/>
        <v>99.999999999999986</v>
      </c>
      <c r="G10" s="18">
        <f t="shared" si="0"/>
        <v>704.30000000000007</v>
      </c>
      <c r="H10" s="18">
        <f t="shared" si="0"/>
        <v>22.88</v>
      </c>
      <c r="I10" s="18">
        <f t="shared" si="0"/>
        <v>24.71</v>
      </c>
      <c r="J10" s="44">
        <f t="shared" si="0"/>
        <v>115.55000000000001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2024-10-04T05:41:51Z</dcterms:modified>
</cp:coreProperties>
</file>