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<sst xmlns="http://schemas.openxmlformats.org/spreadsheetml/2006/main" count="34" uniqueCount="34">
  <si>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</si>
  <si>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</si>
  <si>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</si>
  <si>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</si>
  <si>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</si>
  <si>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</si>
  <si>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</si>
  <si>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</si>
  <si>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</si>
  <si>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</si>
  <si>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</si>
  <si>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</si>
  <si>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</si>
  <si>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</si>
  <si>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</si>
  <si>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</si>
  <si>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</si>
  <si>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</si>
  <si>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</si>
  <si>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</si>
  <si>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</si>
  <si>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</si>
  <si>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</si>
  <si>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</si>
  <si>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</si>
  <si>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</si>
  <si>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</si>
  <si>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</si>
  <si>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</si>
  <si>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97-119</t>
  </si>
  <si>
    <t>суп картофельный с крупой/макар., мясо/ к/б</t>
  </si>
  <si>
    <t xml:space="preserve">или фрукты свежие </t>
  </si>
  <si>
    <t xml:space="preserve">или кондитерские изделия </t>
  </si>
  <si>
    <t>кофейный напиток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</si>
</sst>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29</v>
      </c>
      <c r="D4" s="54" t="s">
        <v>30</v>
      </c>
      <c r="E4" s="16">
        <v>250</v>
      </c>
      <c r="F4" s="16">
        <v>46.45</v>
      </c>
      <c r="G4" s="16">
        <v>158.80000000000001</v>
      </c>
      <c r="H4" s="16">
        <v>7.28</v>
      </c>
      <c r="I4" s="16">
        <v>12.7</v>
      </c>
      <c r="J4" s="40">
        <v>16.989999999999998</v>
      </c>
    </row>
    <row r="5" spans="1:10">
      <c r="A5" s="6"/>
      <c r="B5" s="1"/>
      <c r="C5" s="2"/>
      <c r="D5" s="21" t="s">
        <v>31</v>
      </c>
      <c r="E5" s="17">
        <v>145</v>
      </c>
      <c r="F5" s="17"/>
      <c r="G5" s="17">
        <v>47</v>
      </c>
      <c r="H5" s="17">
        <v>0.04</v>
      </c>
      <c r="I5" s="17">
        <v>0</v>
      </c>
      <c r="J5" s="41">
        <v>9.8000000000000007</v>
      </c>
    </row>
    <row r="6" spans="1:10">
      <c r="A6" s="6"/>
      <c r="B6" s="1" t="s">
        <v>12</v>
      </c>
      <c r="C6" s="2"/>
      <c r="D6" s="21" t="s">
        <v>32</v>
      </c>
      <c r="E6" s="17">
        <v>75</v>
      </c>
      <c r="F6" s="17">
        <v>26.75</v>
      </c>
      <c r="G6" s="17">
        <v>294</v>
      </c>
      <c r="H6" s="17">
        <v>8</v>
      </c>
      <c r="I6" s="17">
        <v>5.3</v>
      </c>
      <c r="J6" s="41">
        <v>53.7</v>
      </c>
    </row>
    <row r="7" spans="1:10">
      <c r="A7" s="6"/>
      <c r="B7" s="2"/>
      <c r="C7" s="2"/>
      <c r="D7" s="21" t="s">
        <v>33</v>
      </c>
      <c r="E7" s="42">
        <v>200</v>
      </c>
      <c r="F7" s="17">
        <v>21.76</v>
      </c>
      <c r="G7" s="17">
        <v>145.19999999999999</v>
      </c>
      <c r="H7" s="17">
        <v>3.52</v>
      </c>
      <c r="I7" s="17">
        <v>3.72</v>
      </c>
      <c r="J7" s="41">
        <v>25.49</v>
      </c>
    </row>
    <row r="8" spans="1:10">
      <c r="A8" s="6"/>
      <c r="B8" s="19"/>
      <c r="C8" s="19"/>
      <c r="D8" s="21" t="s">
        <v>27</v>
      </c>
      <c r="E8" s="42">
        <v>30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19"/>
      <c r="D9" s="22" t="s">
        <v>28</v>
      </c>
      <c r="E9" s="43">
        <v>30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730</v>
      </c>
      <c r="F10" s="18">
        <f t="shared" si="0"/>
        <v>100</v>
      </c>
      <c r="G10" s="18">
        <f t="shared" si="0"/>
        <v>783.67000000000007</v>
      </c>
      <c r="H10" s="18">
        <f t="shared" si="0"/>
        <v>23.16</v>
      </c>
      <c r="I10" s="18">
        <f t="shared" si="0"/>
        <v>22.509999999999998</v>
      </c>
      <c r="J10" s="44">
        <f t="shared" si="0"/>
        <v>133.88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2024-10-04T05:44:18Z</dcterms:modified>
</cp:coreProperties>
</file>