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<sst xmlns="http://schemas.openxmlformats.org/spreadsheetml/2006/main" count="37" uniqueCount="37">
  <si>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</si>
  <si>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</si>
  <si>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</si>
  <si>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</si>
  <si>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</si>
  <si>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</si>
  <si>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</si>
  <si>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</si>
  <si>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</si>
  <si>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</si>
  <si>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</si>
  <si>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</si>
  <si>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</si>
  <si>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</si>
  <si>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</si>
  <si>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</si>
  <si>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</si>
  <si>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</si>
  <si>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</si>
  <si>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</si>
  <si>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</si>
  <si>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</si>
  <si>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</si>
  <si>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</si>
  <si>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</si>
  <si>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</si>
  <si>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</si>
  <si>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</si>
  <si>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</si>
  <si>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</si>
  <si>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</si>
  <si>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</si>
  <si>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</si>
  <si>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</si>
  <si>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 xml:space="preserve">компот фруктовый </t>
  </si>
  <si>
    <t>биточки из птицы</t>
  </si>
  <si>
    <t>25.01.2024.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</si>
</sst>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>
        <v>5.81</v>
      </c>
      <c r="G12" s="49">
        <v>40.380000000000003</v>
      </c>
      <c r="H12" s="49">
        <v>0.46</v>
      </c>
      <c r="I12" s="49">
        <v>3.65</v>
      </c>
      <c r="J12" s="51">
        <v>1.43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35</v>
      </c>
      <c r="E14" s="46">
        <v>90</v>
      </c>
      <c r="F14" s="47">
        <v>63.39</v>
      </c>
      <c r="G14" s="47">
        <v>242.8</v>
      </c>
      <c r="H14" s="47">
        <v>12.16</v>
      </c>
      <c r="I14" s="47">
        <v>10.88</v>
      </c>
      <c r="J14" s="50">
        <v>22.72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23.78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34</v>
      </c>
      <c r="E16" s="46">
        <v>200</v>
      </c>
      <c r="F16" s="47">
        <v>3.14</v>
      </c>
      <c r="G16" s="47">
        <v>150.80000000000001</v>
      </c>
      <c r="H16" s="47">
        <v>0.2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4.5599999999999996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v>100</v>
      </c>
      <c r="G19" s="52">
        <f t="shared" si="0"/>
        <v>706.53000000000009</v>
      </c>
      <c r="H19" s="35">
        <f>SUM(H12:H18)</f>
        <v>22.48</v>
      </c>
      <c r="I19" s="35">
        <f t="shared" si="0"/>
        <v>22.18</v>
      </c>
      <c r="J19" s="36">
        <f t="shared" si="0"/>
        <v>107.49999999999999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2007-12-31T22:03:48Z</dcterms:modified>
</cp:coreProperties>
</file>