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<sst xmlns="http://schemas.openxmlformats.org/spreadsheetml/2006/main" count="36" uniqueCount="36">
  <si>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</si>
  <si>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</si>
  <si>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</si>
  <si>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</si>
  <si>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</si>
  <si>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</si>
  <si>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</si>
  <si>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</si>
  <si>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</si>
  <si>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</si>
  <si>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</si>
  <si>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</si>
  <si>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</si>
  <si>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</si>
  <si>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</si>
  <si>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</si>
  <si>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</si>
  <si>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</si>
  <si>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</si>
  <si>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</si>
  <si>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</si>
  <si>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</si>
  <si>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</si>
  <si>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</si>
  <si>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</si>
  <si>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</si>
  <si>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</si>
  <si>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</si>
  <si>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</si>
  <si>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</si>
  <si>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</si>
  <si>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</si>
  <si>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>салат св. овощной</t>
  </si>
  <si>
    <t>макароны отварные</t>
  </si>
  <si>
    <t>чай сладкий</t>
  </si>
  <si>
    <t>15.11.2023.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</si>
</sst>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32</v>
      </c>
      <c r="E12" s="48">
        <v>60</v>
      </c>
      <c r="F12" s="49">
        <v>4.8899999999999997</v>
      </c>
      <c r="G12" s="49">
        <v>44.52</v>
      </c>
      <c r="H12" s="49">
        <v>0.59</v>
      </c>
      <c r="I12" s="49">
        <v>3.69</v>
      </c>
      <c r="J12" s="51">
        <v>2.2400000000000002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31</v>
      </c>
      <c r="E14" s="46">
        <v>90</v>
      </c>
      <c r="F14" s="47">
        <v>55.18</v>
      </c>
      <c r="G14" s="47">
        <v>190.4</v>
      </c>
      <c r="H14" s="47">
        <v>12.16</v>
      </c>
      <c r="I14" s="47">
        <v>10.88</v>
      </c>
      <c r="J14" s="50">
        <v>2.72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13.16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376.37700000000001</v>
      </c>
      <c r="D16" s="45" t="s">
        <v>34</v>
      </c>
      <c r="E16" s="46">
        <v>200</v>
      </c>
      <c r="F16" s="47">
        <v>2.89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80</v>
      </c>
      <c r="G19" s="35">
        <f t="shared" si="0"/>
        <v>700.93000000000006</v>
      </c>
      <c r="H19" s="35">
        <f t="shared" si="0"/>
        <v>25.88</v>
      </c>
      <c r="I19" s="35">
        <f t="shared" si="0"/>
        <v>24.67</v>
      </c>
      <c r="J19" s="36">
        <f t="shared" si="0"/>
        <v>114.05000000000001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2023-11-13T12:48:49Z</dcterms:modified>
</cp:coreProperties>
</file>