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<sst xmlns="http://schemas.openxmlformats.org/spreadsheetml/2006/main" count="37" uniqueCount="37">
  <si>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</si>
  <si>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</si>
  <si>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</si>
  <si>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</si>
  <si>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</si>
  <si>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</si>
  <si>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</si>
  <si>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</si>
  <si>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</si>
  <si>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</si>
  <si>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</si>
  <si>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</si>
  <si>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</si>
  <si>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</si>
  <si>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</si>
  <si>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</si>
  <si>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</si>
  <si>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</si>
  <si>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</si>
  <si>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</si>
  <si>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</si>
  <si>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</si>
  <si>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</si>
  <si>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</si>
  <si>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</si>
  <si>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</si>
  <si>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</si>
  <si>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</si>
  <si>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</si>
  <si>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</si>
  <si>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</si>
  <si>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</si>
  <si>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>04.09.2023.</t>
  </si>
  <si>
    <t xml:space="preserve">салат из св. овощей </t>
  </si>
  <si>
    <t xml:space="preserve">поджарка </t>
  </si>
  <si>
    <t xml:space="preserve">гречка отварная </t>
  </si>
  <si>
    <t xml:space="preserve">чай сладкий с лимоном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</si>
</sst>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22"/>
      <c r="I1" t="s">
        <v>1</v>
      </c>
      <c r="J1" s="21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33</v>
      </c>
      <c r="E12" s="48">
        <v>60</v>
      </c>
      <c r="F12" s="49">
        <v>4.8</v>
      </c>
      <c r="G12" s="49">
        <v>79.540000000000006</v>
      </c>
      <c r="H12" s="49">
        <v>0.85</v>
      </c>
      <c r="I12" s="49">
        <v>3.05</v>
      </c>
      <c r="J12" s="51">
        <v>5.19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251</v>
      </c>
      <c r="D14" s="29" t="s">
        <v>34</v>
      </c>
      <c r="E14" s="46">
        <v>100</v>
      </c>
      <c r="F14" s="47">
        <v>50.01</v>
      </c>
      <c r="G14" s="47">
        <v>208.7</v>
      </c>
      <c r="H14" s="47">
        <v>11.72</v>
      </c>
      <c r="I14" s="47">
        <v>12.89</v>
      </c>
      <c r="J14" s="50">
        <v>24.79</v>
      </c>
    </row>
    <row r="15" spans="1:10">
      <c r="A15" s="7"/>
      <c r="B15" s="1" t="s">
        <v>18</v>
      </c>
      <c r="C15" s="2">
        <v>185</v>
      </c>
      <c r="D15" s="29" t="s">
        <v>35</v>
      </c>
      <c r="E15" s="46">
        <v>150</v>
      </c>
      <c r="F15" s="47">
        <v>14.75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>
        <v>375.37599999999998</v>
      </c>
      <c r="D16" s="45" t="s">
        <v>36</v>
      </c>
      <c r="E16" s="46">
        <v>200</v>
      </c>
      <c r="F16" s="47">
        <v>6.56</v>
      </c>
      <c r="G16" s="47">
        <v>29.29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29</v>
      </c>
      <c r="E17" s="46">
        <v>60</v>
      </c>
      <c r="F17" s="47">
        <v>1.94</v>
      </c>
      <c r="G17" s="47">
        <v>140.19999999999999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30</v>
      </c>
      <c r="E18" s="46">
        <v>30</v>
      </c>
      <c r="F18" s="47">
        <v>1.94</v>
      </c>
      <c r="G18" s="47">
        <v>68.47</v>
      </c>
      <c r="H18" s="47">
        <v>2.04</v>
      </c>
      <c r="I18" s="47">
        <v>0.34</v>
      </c>
      <c r="J18" s="50">
        <v>14.7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80</v>
      </c>
      <c r="G19" s="35">
        <f t="shared" si="0"/>
        <v>724.2</v>
      </c>
      <c r="H19" s="35">
        <f t="shared" si="0"/>
        <v>23.84</v>
      </c>
      <c r="I19" s="35">
        <f t="shared" si="0"/>
        <v>23.18</v>
      </c>
      <c r="J19" s="36">
        <f t="shared" si="0"/>
        <v>122.58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Айта</cp:lastModifiedBy>
  <cp:lastPrinted>2021-05-18T10:32:40Z</cp:lastPrinted>
  <dcterms:created xsi:type="dcterms:W3CDTF">2015-06-05T18:19:34Z</dcterms:created>
  <dcterms:modified xsi:type="dcterms:W3CDTF">2023-09-03T17:42:57Z</dcterms:modified>
</cp:coreProperties>
</file>