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<sst xmlns="http://schemas.openxmlformats.org/spreadsheetml/2006/main" count="35" uniqueCount="35">
  <si>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</si>
  <si>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</si>
  <si>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</si>
  <si>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</si>
  <si>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</si>
  <si>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</si>
  <si>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</si>
  <si>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</si>
  <si>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</si>
  <si>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</si>
  <si>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</si>
  <si>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</si>
  <si>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</si>
  <si>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</si>
  <si>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</si>
  <si>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</si>
  <si>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</si>
  <si>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</si>
  <si>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</si>
  <si>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</si>
  <si>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</si>
  <si>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</si>
  <si>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</si>
  <si>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</si>
  <si>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</si>
  <si>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</si>
  <si>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</si>
  <si>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</si>
  <si>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</si>
  <si>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22.05.2023.</t>
  </si>
  <si>
    <t>Чай слад. с лимоном</t>
  </si>
  <si>
    <t>Плов /говядина</t>
  </si>
  <si>
    <t xml:space="preserve">Салат св. овощной </t>
  </si>
  <si>
    <t xml:space="preserve">Хлеб пшеничный </t>
  </si>
  <si>
    <t xml:space="preserve">Хлеб ржано- пшеничный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</si>
</sst>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32</v>
      </c>
      <c r="E12" s="48">
        <v>60</v>
      </c>
      <c r="F12" s="49">
        <v>13.65</v>
      </c>
      <c r="G12" s="49">
        <v>65.599999999999994</v>
      </c>
      <c r="H12" s="49">
        <v>1.85</v>
      </c>
      <c r="I12" s="49">
        <v>4.8499999999999996</v>
      </c>
      <c r="J12" s="51">
        <v>5.41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31</v>
      </c>
      <c r="E14" s="46">
        <v>200</v>
      </c>
      <c r="F14" s="47">
        <v>96.15</v>
      </c>
      <c r="G14" s="47">
        <v>285.8</v>
      </c>
      <c r="H14" s="47">
        <v>15.2</v>
      </c>
      <c r="I14" s="47">
        <v>17.100000000000001</v>
      </c>
      <c r="J14" s="50">
        <v>15.97</v>
      </c>
    </row>
    <row r="15" spans="1:10">
      <c r="A15" s="7"/>
      <c r="B15" s="1" t="s">
        <v>18</v>
      </c>
      <c r="C15" s="2"/>
      <c r="D15" s="29"/>
      <c r="E15" s="46"/>
      <c r="F15" s="47"/>
      <c r="G15" s="47"/>
      <c r="H15" s="47"/>
      <c r="I15" s="47"/>
      <c r="J15" s="50"/>
    </row>
    <row r="16" spans="1:10">
      <c r="A16" s="7"/>
      <c r="B16" s="43" t="s">
        <v>19</v>
      </c>
      <c r="C16" s="44"/>
      <c r="D16" s="45" t="s">
        <v>30</v>
      </c>
      <c r="E16" s="46">
        <v>200</v>
      </c>
      <c r="F16" s="47">
        <v>6.32</v>
      </c>
      <c r="G16" s="47">
        <v>46.26</v>
      </c>
      <c r="H16" s="47">
        <v>0.84</v>
      </c>
      <c r="I16" s="47">
        <v>0.6</v>
      </c>
      <c r="J16" s="50">
        <v>19.68</v>
      </c>
    </row>
    <row r="17" spans="1:10">
      <c r="A17" s="7"/>
      <c r="B17" s="1" t="s">
        <v>24</v>
      </c>
      <c r="C17" s="2"/>
      <c r="D17" s="29" t="s">
        <v>33</v>
      </c>
      <c r="E17" s="46">
        <v>30</v>
      </c>
      <c r="F17" s="47">
        <v>1.94</v>
      </c>
      <c r="G17" s="47">
        <v>140.4</v>
      </c>
      <c r="H17" s="47">
        <v>2.2799999999999998</v>
      </c>
      <c r="I17" s="47">
        <v>0.45</v>
      </c>
      <c r="J17" s="50">
        <v>26.4</v>
      </c>
    </row>
    <row r="18" spans="1:10">
      <c r="A18" s="7"/>
      <c r="B18" s="1" t="s">
        <v>21</v>
      </c>
      <c r="C18" s="2"/>
      <c r="D18" s="29" t="s">
        <v>34</v>
      </c>
      <c r="E18" s="46">
        <v>30</v>
      </c>
      <c r="F18" s="47">
        <v>1.94</v>
      </c>
      <c r="G18" s="47">
        <v>115.2</v>
      </c>
      <c r="H18" s="47">
        <v>2.04</v>
      </c>
      <c r="I18" s="47">
        <v>0.3</v>
      </c>
      <c r="J18" s="50">
        <v>26.4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120</v>
      </c>
      <c r="G19" s="35">
        <f t="shared" si="0"/>
        <v>653.26</v>
      </c>
      <c r="H19" s="35">
        <f t="shared" si="0"/>
        <v>22.21</v>
      </c>
      <c r="I19" s="35">
        <f t="shared" si="0"/>
        <v>23.300000000000004</v>
      </c>
      <c r="J19" s="36">
        <f t="shared" si="0"/>
        <v>93.860000000000014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2023-05-19T10:43:12Z</dcterms:modified>
</cp:coreProperties>
</file>