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<sst xmlns="http://schemas.openxmlformats.org/spreadsheetml/2006/main" count="36" uniqueCount="36">
  <si>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</si>
  <si>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</si>
  <si>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</si>
  <si>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</si>
  <si>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</si>
  <si>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</si>
  <si>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</si>
  <si>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</si>
  <si>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</si>
  <si>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</si>
  <si>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</si>
  <si>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</si>
  <si>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</si>
  <si>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</si>
  <si>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</si>
  <si>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</si>
  <si>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</si>
  <si>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</si>
  <si>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</si>
  <si>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</si>
  <si>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</si>
  <si>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</si>
  <si>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</si>
  <si>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</si>
  <si>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</si>
  <si>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</si>
  <si>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</si>
  <si>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</si>
  <si>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</si>
  <si>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12.04.2023.</t>
  </si>
  <si>
    <t>Салат свекольный</t>
  </si>
  <si>
    <t xml:space="preserve">Птица тушенная </t>
  </si>
  <si>
    <t>Гречка отварная</t>
  </si>
  <si>
    <t xml:space="preserve">Компот с/фруктовый </t>
  </si>
  <si>
    <t xml:space="preserve">Хлеб пшеничный </t>
  </si>
  <si>
    <t xml:space="preserve">Хлеб ржано- пшеничный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</si>
</sst>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8">
        <v>60</v>
      </c>
      <c r="F12" s="49">
        <v>8.31</v>
      </c>
      <c r="G12" s="49">
        <v>67.34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31</v>
      </c>
      <c r="E14" s="46">
        <v>120</v>
      </c>
      <c r="F14" s="47">
        <v>79.19</v>
      </c>
      <c r="G14" s="47">
        <v>202.5</v>
      </c>
      <c r="H14" s="47">
        <v>9.4499999999999993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33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34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35</v>
      </c>
      <c r="E18" s="46">
        <v>30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E19:G19" si="0">SUM(F12:F18)</f>
        <v>120</v>
      </c>
      <c r="G19" s="52">
        <f>SUM(G12:G18)</f>
        <v>700.04000000000008</v>
      </c>
      <c r="H19" s="35">
        <f>SUM(H12:H18)</f>
        <v>21.38</v>
      </c>
      <c r="I19" s="35">
        <f>SUM(I12:I18)</f>
        <v>21.45</v>
      </c>
      <c r="J19" s="36">
        <f>SUM(J12:J18)</f>
        <v>129.18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2023-04-07T08:24:46Z</dcterms:modified>
</cp:coreProperties>
</file>