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<sst xmlns="http://schemas.openxmlformats.org/spreadsheetml/2006/main" count="40" uniqueCount="40">
  <si>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</si>
  <si>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</si>
  <si>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</si>
  <si>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</si>
  <si>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</si>
  <si>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</si>
  <si>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</si>
  <si>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</si>
  <si>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</si>
  <si>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</si>
  <si>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</si>
  <si>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</si>
  <si>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</si>
  <si>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</si>
  <si>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</si>
  <si>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</si>
  <si>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</si>
  <si>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</si>
  <si>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</si>
  <si>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</si>
  <si>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</si>
  <si>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</si>
  <si>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</si>
  <si>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</si>
  <si>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</si>
  <si>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</si>
  <si>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</si>
  <si>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</si>
  <si>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</si>
  <si>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Гуляш /соус</t>
  </si>
  <si>
    <t xml:space="preserve">Гречка отварная </t>
  </si>
  <si>
    <t xml:space="preserve">Хлеб пшеничный </t>
  </si>
  <si>
    <t xml:space="preserve">Хлеб ржано- пшеничный </t>
  </si>
  <si>
    <t>№260</t>
  </si>
  <si>
    <t>№185</t>
  </si>
  <si>
    <t>№342/348</t>
  </si>
  <si>
    <t xml:space="preserve">Компот св. фруктовый/ кисель </t>
  </si>
  <si>
    <t>05.04.2023.</t>
  </si>
  <si>
    <t>Салат овощной</t>
  </si>
  <si>
    <t>№45,46,47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</si>
</sst>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1" t="s">
        <v>38</v>
      </c>
      <c r="E12" s="48">
        <v>60</v>
      </c>
      <c r="F12" s="49">
        <v>6.75</v>
      </c>
      <c r="G12" s="49">
        <v>65.34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 t="s">
        <v>33</v>
      </c>
      <c r="D14" s="29" t="s">
        <v>29</v>
      </c>
      <c r="E14" s="46">
        <v>120</v>
      </c>
      <c r="F14" s="47">
        <v>80.75</v>
      </c>
      <c r="G14" s="47">
        <v>208.7</v>
      </c>
      <c r="H14" s="47">
        <v>11.72</v>
      </c>
      <c r="I14" s="47">
        <v>12.89</v>
      </c>
      <c r="J14" s="50">
        <v>4.79</v>
      </c>
    </row>
    <row r="15" spans="1:10">
      <c r="A15" s="7"/>
      <c r="B15" s="1" t="s">
        <v>18</v>
      </c>
      <c r="C15" s="2" t="s">
        <v>34</v>
      </c>
      <c r="D15" s="29" t="s">
        <v>30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 t="s">
        <v>35</v>
      </c>
      <c r="D16" s="45" t="s">
        <v>36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31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45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704.24</v>
      </c>
      <c r="H19" s="35">
        <f t="shared" si="0"/>
        <v>23.65</v>
      </c>
      <c r="I19" s="35">
        <f t="shared" si="0"/>
        <v>23.74</v>
      </c>
      <c r="J19" s="36">
        <f t="shared" si="0"/>
        <v>123.41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2023-04-04T08:01:28Z</dcterms:modified>
</cp:coreProperties>
</file>