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<sst xmlns="http://schemas.openxmlformats.org/spreadsheetml/2006/main" count="38" uniqueCount="38">
  <si>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</si>
  <si>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</si>
  <si>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</si>
  <si>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</si>
  <si>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</si>
  <si>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</si>
  <si>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</si>
  <si>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</si>
  <si>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</si>
  <si>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</si>
  <si>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</si>
  <si>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</si>
  <si>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</si>
  <si>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</si>
  <si>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</si>
  <si>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</si>
  <si>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</si>
  <si>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</si>
  <si>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</si>
  <si>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</si>
  <si>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</si>
  <si>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</si>
  <si>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</si>
  <si>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</si>
  <si>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</si>
  <si>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</si>
  <si>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</si>
  <si>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</si>
  <si>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</si>
  <si>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</si>
  <si>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</si>
  <si>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</si>
  <si>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 xml:space="preserve">салат св. овощей </t>
  </si>
  <si>
    <t>01.02.2023.</t>
  </si>
  <si>
    <t xml:space="preserve">гречка  отварная </t>
  </si>
  <si>
    <t xml:space="preserve">чай сладкий с лимоном </t>
  </si>
  <si>
    <t>90+50</t>
  </si>
  <si>
    <t>Птица тушеная с соусом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</si>
</sst>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32</v>
      </c>
      <c r="E12" s="48">
        <v>60</v>
      </c>
      <c r="F12" s="49">
        <v>9.61</v>
      </c>
      <c r="G12" s="49">
        <v>60.6</v>
      </c>
      <c r="H12" s="49">
        <v>0.85</v>
      </c>
      <c r="I12" s="49">
        <v>3.05</v>
      </c>
      <c r="J12" s="51">
        <v>11.41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290</v>
      </c>
      <c r="D14" s="29" t="s">
        <v>37</v>
      </c>
      <c r="E14" s="46" t="s">
        <v>36</v>
      </c>
      <c r="F14" s="47">
        <v>83.55</v>
      </c>
      <c r="G14" s="47">
        <v>185.3</v>
      </c>
      <c r="H14" s="47">
        <v>8.7799999999999994</v>
      </c>
      <c r="I14" s="47">
        <v>13.58</v>
      </c>
      <c r="J14" s="50">
        <v>22.9</v>
      </c>
    </row>
    <row r="15" spans="1:10">
      <c r="A15" s="7"/>
      <c r="B15" s="1" t="s">
        <v>18</v>
      </c>
      <c r="C15" s="2">
        <v>185</v>
      </c>
      <c r="D15" s="29" t="s">
        <v>34</v>
      </c>
      <c r="E15" s="46">
        <v>150</v>
      </c>
      <c r="F15" s="47">
        <v>16.64</v>
      </c>
      <c r="G15" s="47">
        <v>243.75</v>
      </c>
      <c r="H15" s="47">
        <v>6.75</v>
      </c>
      <c r="I15" s="47">
        <v>3.45</v>
      </c>
      <c r="J15" s="50">
        <v>37.5</v>
      </c>
    </row>
    <row r="16" spans="1:10">
      <c r="A16" s="7"/>
      <c r="B16" s="43" t="s">
        <v>19</v>
      </c>
      <c r="C16" s="44">
        <v>376.37700000000001</v>
      </c>
      <c r="D16" s="45" t="s">
        <v>35</v>
      </c>
      <c r="E16" s="46">
        <v>200</v>
      </c>
      <c r="F16" s="47">
        <v>6.32</v>
      </c>
      <c r="G16" s="47">
        <v>46.26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500</v>
      </c>
      <c r="F19" s="27">
        <f t="shared" si="0"/>
        <v>120</v>
      </c>
      <c r="G19" s="52">
        <f t="shared" si="0"/>
        <v>671.21</v>
      </c>
      <c r="H19" s="35">
        <f t="shared" si="0"/>
        <v>24.22</v>
      </c>
      <c r="I19" s="35">
        <f t="shared" si="0"/>
        <v>24.549999999999997</v>
      </c>
      <c r="J19" s="36">
        <f t="shared" si="0"/>
        <v>123.7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Айта</cp:lastModifiedBy>
  <cp:lastPrinted>2021-05-18T10:32:40Z</cp:lastPrinted>
  <dcterms:created xsi:type="dcterms:W3CDTF">2015-06-05T18:19:34Z</dcterms:created>
  <dcterms:modified xsi:type="dcterms:W3CDTF">2023-01-31T11:16:26Z</dcterms:modified>
</cp:coreProperties>
</file>