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<sst xmlns="http://schemas.openxmlformats.org/spreadsheetml/2006/main" count="35" uniqueCount="35">
  <si>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</si>
  <si>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</si>
  <si>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</si>
  <si>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</si>
  <si>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</si>
  <si>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</si>
  <si>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</si>
  <si>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</si>
  <si>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</si>
  <si>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</si>
  <si>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</si>
  <si>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</si>
  <si>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</si>
  <si>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</si>
  <si>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</si>
  <si>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</si>
  <si>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</si>
  <si>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</si>
  <si>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</si>
  <si>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</si>
  <si>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</si>
  <si>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</si>
  <si>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</si>
  <si>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</si>
  <si>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</si>
  <si>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</si>
  <si>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</si>
  <si>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</si>
  <si>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</si>
  <si>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</si>
  <si>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</si>
  <si>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плов /говядина</t>
  </si>
  <si>
    <t xml:space="preserve">салат св. овощной </t>
  </si>
  <si>
    <t>25.01.2023.</t>
  </si>
  <si>
    <t>исель или чай слад.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</si>
</sst>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8.91</v>
      </c>
      <c r="G12" s="49">
        <v>60.6</v>
      </c>
      <c r="H12" s="49">
        <v>4.1399999999999997</v>
      </c>
      <c r="I12" s="49">
        <v>3.05</v>
      </c>
      <c r="J12" s="51">
        <v>10.95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31</v>
      </c>
      <c r="E14" s="46">
        <v>200</v>
      </c>
      <c r="F14" s="47">
        <v>96.15</v>
      </c>
      <c r="G14" s="47">
        <v>327.60000000000002</v>
      </c>
      <c r="H14" s="47">
        <v>16</v>
      </c>
      <c r="I14" s="47">
        <v>22.3</v>
      </c>
      <c r="J14" s="50">
        <v>34.270000000000003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34</v>
      </c>
      <c r="E16" s="46">
        <v>200</v>
      </c>
      <c r="F16" s="47">
        <v>11.06</v>
      </c>
      <c r="G16" s="47">
        <v>145.19999999999999</v>
      </c>
      <c r="H16" s="47">
        <v>2.4300000000000002</v>
      </c>
      <c r="I16" s="47">
        <v>0.3</v>
      </c>
      <c r="J16" s="50">
        <v>27.76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668.70000000000016</v>
      </c>
      <c r="H19" s="35">
        <f t="shared" si="0"/>
        <v>26.89</v>
      </c>
      <c r="I19" s="35">
        <f t="shared" si="0"/>
        <v>26.400000000000002</v>
      </c>
      <c r="J19" s="36">
        <f t="shared" si="0"/>
        <v>99.38000000000001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2023-01-24T12:16:41Z</dcterms:modified>
</cp:coreProperties>
</file>