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<sst xmlns="http://schemas.openxmlformats.org/spreadsheetml/2006/main" count="37" uniqueCount="37">
  <si>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</si>
  <si>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</si>
  <si>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</si>
  <si>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</si>
  <si>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</si>
  <si>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</si>
  <si>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</si>
  <si>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</si>
  <si>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</si>
  <si>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</si>
  <si>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</si>
  <si>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</si>
  <si>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</si>
  <si>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</si>
  <si>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</si>
  <si>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</si>
  <si>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</si>
  <si>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</si>
  <si>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</si>
  <si>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</si>
  <si>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</si>
  <si>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</si>
  <si>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</si>
  <si>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</si>
  <si>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</si>
  <si>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</si>
  <si>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</si>
  <si>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</si>
  <si>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50,52,53,54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</si>
  <si>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</si>
  <si>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</si>
  <si>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</si>
  <si>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макароны отварные, слив. Масло </t>
  </si>
  <si>
    <t>салат св. овощной / или огурцы помидоры</t>
  </si>
  <si>
    <t>компот св. фркутовый</t>
  </si>
  <si>
    <t xml:space="preserve">котлеты из мяса птицы  /соус </t>
  </si>
  <si>
    <t>24.01.2023.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</si>
</sst>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1" t="s">
        <v>33</v>
      </c>
      <c r="E12" s="48">
        <v>60</v>
      </c>
      <c r="F12" s="49">
        <v>8.91</v>
      </c>
      <c r="G12" s="49">
        <v>62.93</v>
      </c>
      <c r="H12" s="49">
        <v>1.02</v>
      </c>
      <c r="I12" s="49">
        <v>3.69</v>
      </c>
      <c r="J12" s="51">
        <v>6.49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35</v>
      </c>
      <c r="E14" s="46">
        <v>90</v>
      </c>
      <c r="F14" s="47">
        <v>81.709999999999994</v>
      </c>
      <c r="G14" s="47">
        <v>190.4</v>
      </c>
      <c r="H14" s="47">
        <v>12.72</v>
      </c>
      <c r="I14" s="47">
        <v>12.5</v>
      </c>
      <c r="J14" s="50">
        <v>8.8000000000000007</v>
      </c>
    </row>
    <row r="15" spans="1:10">
      <c r="A15" s="7"/>
      <c r="B15" s="1" t="s">
        <v>18</v>
      </c>
      <c r="C15" s="2">
        <v>202.203</v>
      </c>
      <c r="D15" s="29" t="s">
        <v>32</v>
      </c>
      <c r="E15" s="46">
        <v>150</v>
      </c>
      <c r="F15" s="47">
        <v>13.52</v>
      </c>
      <c r="G15" s="47">
        <v>199.7</v>
      </c>
      <c r="H15" s="47">
        <v>5.6</v>
      </c>
      <c r="I15" s="47">
        <v>7.52</v>
      </c>
      <c r="J15" s="50">
        <v>35.9</v>
      </c>
    </row>
    <row r="16" spans="1:10">
      <c r="A16" s="7"/>
      <c r="B16" s="43" t="s">
        <v>19</v>
      </c>
      <c r="C16" s="44">
        <v>642.34799999999996</v>
      </c>
      <c r="D16" s="45" t="s">
        <v>34</v>
      </c>
      <c r="E16" s="46">
        <v>200</v>
      </c>
      <c r="F16" s="47">
        <v>11.98</v>
      </c>
      <c r="G16" s="47">
        <v>92.9</v>
      </c>
      <c r="H16" s="47">
        <v>0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29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30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119.99999999999999</v>
      </c>
      <c r="G19" s="35">
        <f t="shared" si="0"/>
        <v>681.23</v>
      </c>
      <c r="H19" s="35">
        <f t="shared" si="0"/>
        <v>23.66</v>
      </c>
      <c r="I19" s="35">
        <f t="shared" si="0"/>
        <v>24.46</v>
      </c>
      <c r="J19" s="36">
        <f t="shared" si="0"/>
        <v>102.35000000000001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2023-01-23T08:29:01Z</dcterms:modified>
</cp:coreProperties>
</file>