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<sst xmlns="http://schemas.openxmlformats.org/spreadsheetml/2006/main" count="37" uniqueCount="37">
  <si>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</si>
  <si>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</si>
  <si>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</si>
  <si>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</si>
  <si>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</si>
  <si>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</si>
  <si>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</si>
  <si>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</si>
  <si>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</si>
  <si>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</si>
  <si>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</si>
  <si>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</si>
  <si>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</si>
  <si>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</si>
  <si>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</si>
  <si>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</si>
  <si>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</si>
  <si>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</si>
  <si>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</si>
  <si>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</si>
  <si>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</si>
  <si>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</si>
  <si>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</si>
  <si>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</si>
  <si>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</si>
  <si>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</si>
  <si>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</si>
  <si>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</si>
  <si>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</si>
  <si>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</si>
  <si>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</si>
  <si>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</si>
  <si>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</si>
  <si>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</si>
  <si>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</si>
  <si>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</si>
  <si>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>20.01.2023.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</si>
</sst>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34</v>
      </c>
      <c r="E12" s="42">
        <v>60</v>
      </c>
      <c r="F12" s="42">
        <v>8.91</v>
      </c>
      <c r="G12" s="42">
        <v>56.35</v>
      </c>
      <c r="H12" s="42">
        <v>0.86</v>
      </c>
      <c r="I12" s="42">
        <v>3.65</v>
      </c>
      <c r="J12" s="44">
        <v>5.41</v>
      </c>
    </row>
    <row r="13" spans="1:10">
      <c r="A13" s="7"/>
      <c r="B13" s="1" t="s">
        <v>16</v>
      </c>
      <c r="C13" s="2"/>
      <c r="D13" s="29"/>
      <c r="E13" s="41"/>
      <c r="F13" s="41"/>
      <c r="G13" s="41"/>
      <c r="H13" s="41"/>
      <c r="I13" s="41"/>
      <c r="J13" s="43"/>
    </row>
    <row r="14" spans="1:10">
      <c r="A14" s="7"/>
      <c r="B14" s="1" t="s">
        <v>17</v>
      </c>
      <c r="C14" s="2">
        <v>279</v>
      </c>
      <c r="D14" s="29" t="s">
        <v>28</v>
      </c>
      <c r="E14" s="41">
        <v>90</v>
      </c>
      <c r="F14" s="41">
        <v>81.709999999999994</v>
      </c>
      <c r="G14" s="41">
        <v>223</v>
      </c>
      <c r="H14" s="41">
        <v>13.25</v>
      </c>
      <c r="I14" s="41">
        <v>14.52</v>
      </c>
      <c r="J14" s="43">
        <v>16.760000000000002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1">
        <v>150</v>
      </c>
      <c r="F15" s="41">
        <v>13.52</v>
      </c>
      <c r="G15" s="41">
        <v>145.6</v>
      </c>
      <c r="H15" s="41">
        <v>5.4</v>
      </c>
      <c r="I15" s="41">
        <v>4.5199999999999996</v>
      </c>
      <c r="J15" s="43">
        <v>35.9</v>
      </c>
    </row>
    <row r="16" spans="1:10">
      <c r="A16" s="7"/>
      <c r="B16" s="38" t="s">
        <v>19</v>
      </c>
      <c r="C16" s="39">
        <v>642.34799999999996</v>
      </c>
      <c r="D16" s="40" t="s">
        <v>35</v>
      </c>
      <c r="E16" s="41">
        <v>200</v>
      </c>
      <c r="F16" s="41">
        <v>11.98</v>
      </c>
      <c r="G16" s="41">
        <v>94.2</v>
      </c>
      <c r="H16" s="41">
        <v>0.04</v>
      </c>
      <c r="I16" s="41">
        <v>0</v>
      </c>
      <c r="J16" s="43">
        <v>24.76</v>
      </c>
    </row>
    <row r="17" spans="1:10">
      <c r="A17" s="7"/>
      <c r="B17" s="1" t="s">
        <v>24</v>
      </c>
      <c r="C17" s="2"/>
      <c r="D17" s="29" t="s">
        <v>30</v>
      </c>
      <c r="E17" s="41">
        <v>60</v>
      </c>
      <c r="F17" s="41">
        <v>1.94</v>
      </c>
      <c r="G17" s="41">
        <v>70.2</v>
      </c>
      <c r="H17" s="41">
        <v>2.2799999999999998</v>
      </c>
      <c r="I17" s="41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31</v>
      </c>
      <c r="E18" s="41">
        <v>30</v>
      </c>
      <c r="F18" s="41">
        <v>1.94</v>
      </c>
      <c r="G18" s="41">
        <v>65.099999999999994</v>
      </c>
      <c r="H18" s="41">
        <v>2.04</v>
      </c>
      <c r="I18" s="41">
        <v>0.3</v>
      </c>
      <c r="J18" s="43">
        <v>13.2</v>
      </c>
    </row>
    <row r="19" spans="1:10">
      <c r="A19" s="7"/>
      <c r="B19" s="26"/>
      <c r="C19" s="26"/>
      <c r="D19" s="32"/>
      <c r="E19" s="45">
        <f t="shared" ref="E19:J19" si="0">SUM(E12:E18)</f>
        <v>590</v>
      </c>
      <c r="F19" s="27">
        <f t="shared" si="0"/>
        <v>119.99999999999999</v>
      </c>
      <c r="G19" s="27">
        <f t="shared" si="0"/>
        <v>654.45000000000016</v>
      </c>
      <c r="H19" s="27">
        <f t="shared" si="0"/>
        <v>23.869999999999997</v>
      </c>
      <c r="I19" s="27">
        <f t="shared" si="0"/>
        <v>23.439999999999998</v>
      </c>
      <c r="J19" s="46">
        <f t="shared" si="0"/>
        <v>109.23</v>
      </c>
    </row>
    <row r="20" spans="1:10" ht="15.75" thickBot="1">
      <c r="A20" s="8"/>
      <c r="B20" s="9"/>
      <c r="C20" s="9"/>
      <c r="D20" s="30"/>
      <c r="E20" s="47"/>
      <c r="F20" s="25"/>
      <c r="G20" s="25"/>
      <c r="H20" s="25"/>
      <c r="I20" s="25"/>
      <c r="J20" s="48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2023-01-19T10:49:12Z</dcterms:modified>
</cp:coreProperties>
</file>