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<sst xmlns="http://schemas.openxmlformats.org/spreadsheetml/2006/main" count="36" uniqueCount="36">
  <si>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</si>
  <si>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</si>
  <si>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</si>
  <si>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</si>
  <si>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</si>
  <si>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</si>
  <si>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</si>
  <si>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</si>
  <si>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</si>
  <si>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</si>
  <si>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</si>
  <si>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</si>
  <si>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</si>
  <si>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</si>
  <si>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</si>
  <si>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</si>
  <si>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</si>
  <si>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</si>
  <si>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</si>
  <si>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</si>
  <si>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</si>
  <si>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</si>
  <si>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</si>
  <si>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</si>
  <si>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</si>
  <si>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</si>
  <si>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</si>
  <si>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</si>
  <si>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</si>
  <si>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</si>
  <si>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</si>
  <si>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</si>
  <si>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</si>
  <si>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</si>
  <si>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26.12.2022.</t>
  </si>
  <si>
    <t xml:space="preserve">поджарка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</si>
</sst>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33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35</v>
      </c>
      <c r="E14" s="46">
        <v>90</v>
      </c>
      <c r="F14" s="47">
        <v>84.25</v>
      </c>
      <c r="G14" s="47">
        <v>223</v>
      </c>
      <c r="H14" s="47">
        <v>11.78</v>
      </c>
      <c r="I14" s="47">
        <v>11.92</v>
      </c>
      <c r="J14" s="50">
        <v>14.9</v>
      </c>
    </row>
    <row r="15" spans="1:10">
      <c r="A15" s="7"/>
      <c r="B15" s="1" t="s">
        <v>18</v>
      </c>
      <c r="C15" s="2">
        <v>185</v>
      </c>
      <c r="D15" s="29" t="s">
        <v>31</v>
      </c>
      <c r="E15" s="46">
        <v>150</v>
      </c>
      <c r="F15" s="47">
        <v>16.64</v>
      </c>
      <c r="G15" s="47">
        <v>198</v>
      </c>
      <c r="H15" s="47">
        <v>6.75</v>
      </c>
      <c r="I15" s="47">
        <v>4.45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32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9.68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14.64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52">
        <f t="shared" si="0"/>
        <v>658.91000000000008</v>
      </c>
      <c r="H19" s="35">
        <f>SUM(H12:H18)</f>
        <v>24.55</v>
      </c>
      <c r="I19" s="35">
        <f t="shared" si="0"/>
        <v>21.37</v>
      </c>
      <c r="J19" s="36">
        <f t="shared" si="0"/>
        <v>94.94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2022-12-27T14:45:32Z</dcterms:modified>
</cp:coreProperties>
</file>