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<sst xmlns="http://schemas.openxmlformats.org/spreadsheetml/2006/main" count="35" uniqueCount="35">
  <si>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</si>
  <si>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</si>
  <si>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</si>
  <si>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</si>
  <si>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</si>
  <si>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</si>
  <si>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</si>
  <si>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</si>
  <si>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</si>
  <si>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</si>
  <si>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</si>
  <si>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</si>
  <si>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</si>
  <si>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</si>
  <si>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</si>
  <si>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</si>
  <si>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</si>
  <si>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</si>
  <si>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</si>
  <si>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</si>
  <si>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</si>
  <si>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</si>
  <si>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</si>
  <si>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</si>
  <si>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</si>
  <si>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</si>
  <si>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</si>
  <si>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</si>
  <si>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</si>
  <si>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</si>
  <si>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</si>
  <si>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плов /говядина</t>
  </si>
  <si>
    <t xml:space="preserve">салат св. овощной </t>
  </si>
  <si>
    <t>кисель или чай слад. с лимоном</t>
  </si>
  <si>
    <t>16.11.2022.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</si>
</sst>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262.8</v>
      </c>
      <c r="H14" s="47">
        <v>19.399999999999999</v>
      </c>
      <c r="I14" s="47">
        <v>12.67</v>
      </c>
      <c r="J14" s="50">
        <v>46.27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11.06</v>
      </c>
      <c r="G16" s="47">
        <v>145.19999999999999</v>
      </c>
      <c r="H16" s="47">
        <v>2.4300000000000002</v>
      </c>
      <c r="I16" s="47">
        <v>0.3</v>
      </c>
      <c r="J16" s="50">
        <v>27.76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603.90000000000009</v>
      </c>
      <c r="H19" s="35">
        <f t="shared" si="0"/>
        <v>27</v>
      </c>
      <c r="I19" s="35">
        <f t="shared" si="0"/>
        <v>16.77</v>
      </c>
      <c r="J19" s="36">
        <f t="shared" si="0"/>
        <v>105.84000000000002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2022-11-15T13:42:32Z</dcterms:modified>
</cp:coreProperties>
</file>