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<sst xmlns="http://schemas.openxmlformats.org/spreadsheetml/2006/main" count="36" uniqueCount="36">
  <si>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</si>
  <si>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</si>
  <si>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</si>
  <si>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</si>
  <si>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</si>
  <si>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</si>
  <si>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</si>
  <si>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</si>
  <si>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</si>
  <si>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</si>
  <si>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</si>
  <si>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</si>
  <si>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</si>
  <si>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</si>
  <si>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</si>
  <si>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</si>
  <si>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</si>
  <si>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</si>
  <si>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</si>
  <si>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</si>
  <si>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</si>
  <si>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</si>
  <si>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</si>
  <si>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</si>
  <si>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</si>
  <si>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</si>
  <si>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</si>
  <si>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</si>
  <si>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</si>
  <si>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</si>
  <si>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</si>
  <si>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салат из свежей св. овощей</t>
  </si>
  <si>
    <t xml:space="preserve">пюре картофельное </t>
  </si>
  <si>
    <t xml:space="preserve">голубцы ленивые </t>
  </si>
  <si>
    <t xml:space="preserve">напиток фруктовый / чай сладкий </t>
  </si>
  <si>
    <t>09.11.2022.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</si>
</sst>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1" t="s">
        <v>31</v>
      </c>
      <c r="E12" s="48">
        <v>60</v>
      </c>
      <c r="F12" s="49">
        <v>6.75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287</v>
      </c>
      <c r="D14" s="29" t="s">
        <v>33</v>
      </c>
      <c r="E14" s="46">
        <v>120</v>
      </c>
      <c r="F14" s="47">
        <v>86.29</v>
      </c>
      <c r="G14" s="47">
        <v>219</v>
      </c>
      <c r="H14" s="47">
        <v>15.12</v>
      </c>
      <c r="I14" s="47">
        <v>9.0399999999999991</v>
      </c>
      <c r="J14" s="50">
        <v>20.260000000000002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20.02</v>
      </c>
      <c r="G15" s="47">
        <v>242.8</v>
      </c>
      <c r="H15" s="47">
        <v>3.06</v>
      </c>
      <c r="I15" s="47">
        <v>10.9</v>
      </c>
      <c r="J15" s="50">
        <v>20.45</v>
      </c>
    </row>
    <row r="16" spans="1:10">
      <c r="A16" s="7"/>
      <c r="B16" s="43" t="s">
        <v>19</v>
      </c>
      <c r="C16" s="44">
        <v>377.37599999999998</v>
      </c>
      <c r="D16" s="45" t="s">
        <v>34</v>
      </c>
      <c r="E16" s="46">
        <v>200</v>
      </c>
      <c r="F16" s="47">
        <v>3.06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620</v>
      </c>
      <c r="F19" s="27">
        <f t="shared" ref="F19:J19" si="0">SUM(F12:F18)</f>
        <v>120</v>
      </c>
      <c r="G19" s="52">
        <f t="shared" si="0"/>
        <v>685.70000000000016</v>
      </c>
      <c r="H19" s="35">
        <f>SUM(H12:H18)</f>
        <v>23.549999999999997</v>
      </c>
      <c r="I19" s="35">
        <f t="shared" si="0"/>
        <v>23.740000000000002</v>
      </c>
      <c r="J19" s="36">
        <f t="shared" si="0"/>
        <v>86.52000000000001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Герман</cp:lastModifiedBy>
  <cp:lastPrinted>2021-05-18T10:32:40Z</cp:lastPrinted>
  <dcterms:created xsi:type="dcterms:W3CDTF">2015-06-05T18:19:34Z</dcterms:created>
  <dcterms:modified xsi:type="dcterms:W3CDTF">2022-11-08T13:24:14Z</dcterms:modified>
</cp:coreProperties>
</file>