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<sst xmlns="http://schemas.openxmlformats.org/spreadsheetml/2006/main" count="38" uniqueCount="38">
  <si>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</si>
  <si>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</si>
  <si>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</si>
  <si>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</si>
  <si>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</si>
  <si>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</si>
  <si>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</si>
  <si>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</si>
  <si>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</si>
  <si>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</si>
  <si>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</si>
  <si>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</si>
  <si>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</si>
  <si>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</si>
  <si>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</si>
  <si>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</si>
  <si>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</si>
  <si>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</si>
  <si>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</si>
  <si>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</si>
  <si>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</si>
  <si>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</si>
  <si>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</si>
  <si>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</si>
  <si>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</si>
  <si>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</si>
  <si>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</si>
  <si>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</si>
  <si>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</si>
  <si>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</si>
  <si>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</si>
  <si>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</si>
  <si>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</si>
  <si>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рис припущенный/ отварной</t>
  </si>
  <si>
    <t xml:space="preserve">салат св. овощей </t>
  </si>
  <si>
    <t>компот св. фруктовый</t>
  </si>
  <si>
    <t>11.10.2022.</t>
  </si>
  <si>
    <t>котлеты из птицы /соус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</si>
</sst>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1" t="s">
        <v>34</v>
      </c>
      <c r="E12" s="48">
        <v>60</v>
      </c>
      <c r="F12" s="49">
        <v>8.91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37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8.8000000000000007</v>
      </c>
    </row>
    <row r="15" spans="1:10">
      <c r="A15" s="7"/>
      <c r="B15" s="1" t="s">
        <v>18</v>
      </c>
      <c r="C15" s="2">
        <v>305</v>
      </c>
      <c r="D15" s="29" t="s">
        <v>33</v>
      </c>
      <c r="E15" s="46">
        <v>150</v>
      </c>
      <c r="F15" s="47">
        <v>13.52</v>
      </c>
      <c r="G15" s="47">
        <v>202.5</v>
      </c>
      <c r="H15" s="47">
        <v>5.0999999999999996</v>
      </c>
      <c r="I15" s="47">
        <v>7.52</v>
      </c>
      <c r="J15" s="50">
        <v>28.5</v>
      </c>
    </row>
    <row r="16" spans="1:10">
      <c r="A16" s="7"/>
      <c r="B16" s="43" t="s">
        <v>19</v>
      </c>
      <c r="C16" s="44" t="s">
        <v>28</v>
      </c>
      <c r="D16" s="45" t="s">
        <v>35</v>
      </c>
      <c r="E16" s="46">
        <v>200</v>
      </c>
      <c r="F16" s="47">
        <v>11.98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29</v>
      </c>
      <c r="E17" s="46">
        <v>30</v>
      </c>
      <c r="F17" s="47">
        <v>1.94</v>
      </c>
      <c r="G17" s="47">
        <v>94.2</v>
      </c>
      <c r="H17" s="47">
        <v>0.04</v>
      </c>
      <c r="I17" s="47">
        <v>0</v>
      </c>
      <c r="J17" s="50">
        <v>24.76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E19:J19" si="0">SUM(F12:F18)</f>
        <v>119.99999999999999</v>
      </c>
      <c r="G19" s="52">
        <f t="shared" si="0"/>
        <v>603.20000000000005</v>
      </c>
      <c r="H19" s="35">
        <f t="shared" si="0"/>
        <v>20.95</v>
      </c>
      <c r="I19" s="35">
        <f t="shared" si="0"/>
        <v>21.03</v>
      </c>
      <c r="J19" s="36">
        <f t="shared" si="0"/>
        <v>94.67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2022-10-10T05:55:30Z</dcterms:modified>
</cp:coreProperties>
</file>