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<sst xmlns="http://schemas.openxmlformats.org/spreadsheetml/2006/main" count="37" uniqueCount="37">
  <si>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</si>
  <si>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</si>
  <si>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</si>
  <si>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</si>
  <si>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</si>
  <si>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</si>
  <si>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</si>
  <si>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</si>
  <si>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</si>
  <si>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</si>
  <si>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</si>
  <si>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</si>
  <si>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</si>
  <si>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</si>
  <si>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</si>
  <si>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</si>
  <si>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</si>
  <si>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</si>
  <si>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</si>
  <si>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</si>
  <si>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</si>
  <si>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</si>
  <si>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</si>
  <si>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</si>
  <si>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</si>
  <si>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</si>
  <si>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</si>
  <si>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</si>
  <si>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</si>
  <si>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</si>
  <si>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</si>
  <si>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</si>
  <si>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салат св. овощей </t>
  </si>
  <si>
    <t>птица тушенная /соус</t>
  </si>
  <si>
    <t>21.09.2022.</t>
  </si>
  <si>
    <t>гречка отварная</t>
  </si>
  <si>
    <t>чай сладкий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</si>
</sst>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9.61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33</v>
      </c>
      <c r="E14" s="46">
        <v>120</v>
      </c>
      <c r="F14" s="47">
        <v>83.55</v>
      </c>
      <c r="G14" s="47">
        <v>185.3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35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36</v>
      </c>
      <c r="E16" s="46">
        <v>200</v>
      </c>
      <c r="F16" s="47">
        <v>6.32</v>
      </c>
      <c r="G16" s="47">
        <v>46.26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52">
        <f t="shared" si="0"/>
        <v>625.46</v>
      </c>
      <c r="H19" s="35">
        <f>SUM(H12:H18)</f>
        <v>27.22</v>
      </c>
      <c r="I19" s="35">
        <f t="shared" si="0"/>
        <v>22.889999999999997</v>
      </c>
      <c r="J19" s="36">
        <f t="shared" si="0"/>
        <v>109.7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2022-09-20T07:19:05Z</dcterms:modified>
</cp:coreProperties>
</file>